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0995"/>
  </bookViews>
  <sheets>
    <sheet name="Sheet1" sheetId="1" r:id="rId1"/>
  </sheets>
  <definedNames>
    <definedName name="_xlnm._FilterDatabase" localSheetId="0" hidden="1">Sheet1!$A$12:$AH$25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R14" i="1"/>
</calcChain>
</file>

<file path=xl/sharedStrings.xml><?xml version="1.0" encoding="utf-8"?>
<sst xmlns="http://schemas.openxmlformats.org/spreadsheetml/2006/main" count="55" uniqueCount="46">
  <si>
    <t>Описание на нарушението</t>
  </si>
  <si>
    <t>Източник на сигнала</t>
  </si>
  <si>
    <t>№ на проекта</t>
  </si>
  <si>
    <t>№ на договора, по който има нарушение</t>
  </si>
  <si>
    <t>Дата на договора</t>
  </si>
  <si>
    <t>Предмет на договора</t>
  </si>
  <si>
    <t xml:space="preserve">Номер на сигнала в ИСУН 2020 </t>
  </si>
  <si>
    <t>Дата на сигнала в ИСУН 2020</t>
  </si>
  <si>
    <t>Бенефициент</t>
  </si>
  <si>
    <t>ПО</t>
  </si>
  <si>
    <t>Номер на ИП</t>
  </si>
  <si>
    <t>БФП</t>
  </si>
  <si>
    <t>собствен принос</t>
  </si>
  <si>
    <t>Възстановени</t>
  </si>
  <si>
    <t>№ ДСДДР в който е приспадната ФК</t>
  </si>
  <si>
    <t>дата</t>
  </si>
  <si>
    <t xml:space="preserve">Прихванати </t>
  </si>
  <si>
    <t>Попълва се от ФУ експерти</t>
  </si>
  <si>
    <t>Компе-тентен служител ФУ</t>
  </si>
  <si>
    <t>Финансова корекция</t>
  </si>
  <si>
    <t>ФК %</t>
  </si>
  <si>
    <t>ПФК %</t>
  </si>
  <si>
    <t>Неверифицирани разходи поради финансови корекции</t>
  </si>
  <si>
    <t>Финансови корекции СЛЕД верификация</t>
  </si>
  <si>
    <t>Име на изпълнител</t>
  </si>
  <si>
    <t>№ на нередността</t>
  </si>
  <si>
    <t>Коментар</t>
  </si>
  <si>
    <t>Стойност на договора с Изпълнител</t>
  </si>
  <si>
    <t>…</t>
  </si>
  <si>
    <t>сертифициран</t>
  </si>
  <si>
    <t>несертифициран</t>
  </si>
  <si>
    <t>Статус на разхода
сертифициран/ несертифициран</t>
  </si>
  <si>
    <t>Решение за финансова корекция</t>
  </si>
  <si>
    <t>№ ДСДДР в който е бил включен разхода</t>
  </si>
  <si>
    <t>Дължими
БФП</t>
  </si>
  <si>
    <t>Попълва се от ФУ (източник ИСУН)</t>
  </si>
  <si>
    <t>Приложение:</t>
  </si>
  <si>
    <t>стр.</t>
  </si>
  <si>
    <t>МТИТС</t>
  </si>
  <si>
    <r>
      <rPr>
        <b/>
        <sz val="8"/>
        <color theme="1"/>
        <rFont val="Arial"/>
        <family val="2"/>
        <charset val="204"/>
      </rPr>
      <t xml:space="preserve">        </t>
    </r>
    <r>
      <rPr>
        <b/>
        <i/>
        <sz val="5"/>
        <color rgb="FF0070C0"/>
        <rFont val="Arial"/>
        <family val="2"/>
        <charset val="204"/>
      </rPr>
      <t xml:space="preserve">  Инвестираме във Вашето бъдеще</t>
    </r>
    <r>
      <rPr>
        <b/>
        <sz val="8"/>
        <color theme="1"/>
        <rFont val="Arial"/>
        <family val="2"/>
        <charset val="204"/>
      </rPr>
      <t xml:space="preserve">
             ЕВРОПЕЙСКИ СЪЮЗ</t>
    </r>
    <r>
      <rPr>
        <b/>
        <sz val="7"/>
        <color theme="1"/>
        <rFont val="Arial"/>
        <family val="2"/>
        <charset val="204"/>
      </rPr>
      <t xml:space="preserve">
             ЕВРОПЕЙСКИ ФОНД
             ЗА РЕГИОНАЛНО РАЗВИТИЕ
             КОХЕЗИОНЕН ФОНД
</t>
    </r>
  </si>
  <si>
    <t>ПНУИОПТ
на ОПТТИ
2014-2020</t>
  </si>
  <si>
    <t>5.02.2</t>
  </si>
  <si>
    <t xml:space="preserve">  Регистър финансови корекции</t>
  </si>
  <si>
    <t>ОБЩО</t>
  </si>
  <si>
    <t>Версия 3.0</t>
  </si>
  <si>
    <t xml:space="preserve">  IV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</si>
</sst>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 tint="-0.249977111117893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Bookman Old Style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i/>
      <sz val="5"/>
      <color rgb="FF0070C0"/>
      <name val="Arial"/>
      <family val="2"/>
      <charset val="204"/>
    </font>
    <font>
      <b/>
      <sz val="7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3F3F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4" borderId="1" xfId="0" applyFont="1" applyFill="1" applyBorder="1"/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0" xfId="0" applyFont="1"/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14" fontId="2" fillId="6" borderId="1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vertical="center" wrapText="1"/>
    </xf>
    <xf numFmtId="164" fontId="14" fillId="5" borderId="1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361949</xdr:colOff>
      <xdr:row>2</xdr:row>
      <xdr:rowOff>171450</xdr:rowOff>
    </xdr:from>
    <xdr:to>
      <xdr:col>2</xdr:col>
      <xdr:colOff>742949</xdr:colOff>
      <xdr:row>3</xdr:row>
      <xdr:rowOff>742950</xdr:rowOff>
    </xdr:to>
    <xdr:pic>
      <xdr:nvPicPr>
        <xdr:cNvPr id="2" name="Picture 1" descr="EU FLA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99" y="752475"/>
          <a:ext cx="10572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19051</xdr:colOff>
      <xdr:row>2</xdr:row>
      <xdr:rowOff>192989</xdr:rowOff>
    </xdr:from>
    <xdr:to>
      <xdr:col>4</xdr:col>
      <xdr:colOff>628651</xdr:colOff>
      <xdr:row>3</xdr:row>
      <xdr:rowOff>1133475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4651" y="774014"/>
          <a:ext cx="1619250" cy="1150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tabSelected="1" workbookViewId="0">
      <selection activeCell="H4" sqref="H4"/>
    </sheetView>
  </sheetViews>
  <sheetFormatPr defaultRowHeight="15" outlineLevelRow="1" x14ac:dyDescent="0.25"/>
  <cols>
    <col min="1" max="1" width="12.28515625" style="3" customWidth="1"/>
    <col min="2" max="2" width="10.140625" style="3" customWidth="1"/>
    <col min="3" max="3" width="21" style="3" customWidth="1"/>
    <col min="4" max="4" width="15.140625" style="3" customWidth="1"/>
    <col min="5" max="5" width="10" style="3" customWidth="1"/>
    <col min="6" max="6" width="16.28515625" style="3" customWidth="1"/>
    <col min="7" max="8" width="11.5703125" style="3" customWidth="1"/>
    <col min="9" max="9" width="23.28515625" style="3" customWidth="1"/>
    <col min="10" max="10" width="15" style="3" customWidth="1"/>
    <col min="11" max="11" width="11.85546875" style="3" customWidth="1"/>
    <col min="12" max="13" width="10.42578125" style="3" customWidth="1"/>
    <col min="14" max="15" width="16.42578125" style="3" customWidth="1"/>
    <col min="16" max="17" width="9.140625" style="3"/>
    <col min="18" max="19" width="26.28515625" style="3" customWidth="1"/>
    <col min="20" max="20" width="9.140625" style="3"/>
    <col min="21" max="22" width="17.5703125" style="3" customWidth="1"/>
    <col min="23" max="25" width="9.140625" style="3"/>
    <col min="26" max="26" width="17.85546875" style="3" customWidth="1"/>
    <col min="27" max="27" width="11.85546875" style="3" customWidth="1"/>
    <col min="28" max="28" width="16.28515625" style="3" customWidth="1"/>
    <col min="29" max="32" width="9.140625" style="3"/>
    <col min="33" max="33" width="9.5703125" style="3" customWidth="1"/>
    <col min="34" max="16384" width="9.140625" style="3"/>
  </cols>
  <sheetData>
    <row r="1" spans="1:34" s="19" customFormat="1" x14ac:dyDescent="0.25">
      <c r="A1" s="37" t="s">
        <v>36</v>
      </c>
      <c r="B1" s="37"/>
      <c r="C1" s="37"/>
      <c r="D1" s="37"/>
      <c r="E1" s="37"/>
      <c r="F1" s="18" t="s">
        <v>41</v>
      </c>
    </row>
    <row r="2" spans="1:34" s="19" customFormat="1" x14ac:dyDescent="0.25">
      <c r="A2" s="38" t="s">
        <v>42</v>
      </c>
      <c r="B2" s="38"/>
      <c r="C2" s="38"/>
      <c r="D2" s="38"/>
      <c r="E2" s="38"/>
      <c r="F2" s="20" t="s">
        <v>37</v>
      </c>
    </row>
    <row r="3" spans="1:34" s="19" customFormat="1" ht="16.5" customHeight="1" x14ac:dyDescent="0.25">
      <c r="A3" s="21" t="s">
        <v>38</v>
      </c>
      <c r="B3" s="39" t="s">
        <v>39</v>
      </c>
      <c r="C3" s="40"/>
      <c r="D3" s="43"/>
      <c r="E3" s="44"/>
      <c r="F3" s="50" t="s">
        <v>45</v>
      </c>
    </row>
    <row r="4" spans="1:34" s="19" customFormat="1" ht="101.25" customHeight="1" x14ac:dyDescent="0.25">
      <c r="A4" s="21" t="s">
        <v>40</v>
      </c>
      <c r="B4" s="41"/>
      <c r="C4" s="42"/>
      <c r="D4" s="45"/>
      <c r="E4" s="46"/>
      <c r="F4" s="51" t="s">
        <v>44</v>
      </c>
      <c r="H4" s="22"/>
    </row>
    <row r="5" spans="1:34" hidden="1" outlineLevel="1" x14ac:dyDescent="0.25">
      <c r="Z5" s="8" t="s">
        <v>28</v>
      </c>
    </row>
    <row r="6" spans="1:34" hidden="1" outlineLevel="1" x14ac:dyDescent="0.25">
      <c r="Z6" s="8" t="s">
        <v>29</v>
      </c>
    </row>
    <row r="7" spans="1:34" ht="15.75" hidden="1" customHeight="1" outlineLevel="1" x14ac:dyDescent="0.25">
      <c r="Z7" s="8" t="s">
        <v>30</v>
      </c>
    </row>
    <row r="8" spans="1:34" collapsed="1" x14ac:dyDescent="0.25">
      <c r="A8" s="2"/>
    </row>
    <row r="9" spans="1:34" x14ac:dyDescent="0.25">
      <c r="A9" s="28" t="s">
        <v>35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  <c r="N9" s="47" t="s">
        <v>17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9"/>
      <c r="AG9" s="4"/>
      <c r="AH9" s="4"/>
    </row>
    <row r="10" spans="1:34" s="5" customFormat="1" ht="36.75" customHeight="1" x14ac:dyDescent="0.25">
      <c r="A10" s="33" t="s">
        <v>6</v>
      </c>
      <c r="B10" s="33" t="s">
        <v>7</v>
      </c>
      <c r="C10" s="33" t="s">
        <v>2</v>
      </c>
      <c r="D10" s="33" t="s">
        <v>8</v>
      </c>
      <c r="E10" s="33" t="s">
        <v>9</v>
      </c>
      <c r="F10" s="33" t="s">
        <v>3</v>
      </c>
      <c r="G10" s="33" t="s">
        <v>4</v>
      </c>
      <c r="H10" s="33" t="s">
        <v>24</v>
      </c>
      <c r="I10" s="33" t="s">
        <v>5</v>
      </c>
      <c r="J10" s="33" t="s">
        <v>0</v>
      </c>
      <c r="K10" s="33" t="s">
        <v>1</v>
      </c>
      <c r="L10" s="33" t="s">
        <v>32</v>
      </c>
      <c r="M10" s="31" t="s">
        <v>25</v>
      </c>
      <c r="N10" s="34" t="s">
        <v>27</v>
      </c>
      <c r="O10" s="35"/>
      <c r="P10" s="34" t="s">
        <v>19</v>
      </c>
      <c r="Q10" s="36"/>
      <c r="R10" s="36"/>
      <c r="S10" s="35"/>
      <c r="T10" s="33" t="s">
        <v>10</v>
      </c>
      <c r="U10" s="34" t="s">
        <v>22</v>
      </c>
      <c r="V10" s="35"/>
      <c r="W10" s="36" t="s">
        <v>23</v>
      </c>
      <c r="X10" s="36"/>
      <c r="Y10" s="36"/>
      <c r="Z10" s="36"/>
      <c r="AA10" s="35"/>
      <c r="AB10" s="31" t="s">
        <v>34</v>
      </c>
      <c r="AC10" s="33" t="s">
        <v>13</v>
      </c>
      <c r="AD10" s="33"/>
      <c r="AE10" s="33" t="s">
        <v>16</v>
      </c>
      <c r="AF10" s="33"/>
      <c r="AG10" s="31" t="s">
        <v>18</v>
      </c>
      <c r="AH10" s="31" t="s">
        <v>26</v>
      </c>
    </row>
    <row r="11" spans="1:34" s="5" customFormat="1" ht="60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2"/>
      <c r="N11" s="7" t="s">
        <v>11</v>
      </c>
      <c r="O11" s="7" t="s">
        <v>12</v>
      </c>
      <c r="P11" s="6" t="s">
        <v>20</v>
      </c>
      <c r="Q11" s="6" t="s">
        <v>21</v>
      </c>
      <c r="R11" s="7" t="s">
        <v>11</v>
      </c>
      <c r="S11" s="7" t="s">
        <v>12</v>
      </c>
      <c r="T11" s="33"/>
      <c r="U11" s="1" t="s">
        <v>11</v>
      </c>
      <c r="V11" s="1" t="s">
        <v>12</v>
      </c>
      <c r="W11" s="6" t="s">
        <v>11</v>
      </c>
      <c r="X11" s="6" t="s">
        <v>12</v>
      </c>
      <c r="Y11" s="6" t="s">
        <v>33</v>
      </c>
      <c r="Z11" s="6" t="s">
        <v>31</v>
      </c>
      <c r="AA11" s="6" t="s">
        <v>14</v>
      </c>
      <c r="AB11" s="32"/>
      <c r="AC11" s="1" t="s">
        <v>11</v>
      </c>
      <c r="AD11" s="1" t="s">
        <v>15</v>
      </c>
      <c r="AE11" s="1" t="s">
        <v>11</v>
      </c>
      <c r="AF11" s="1" t="s">
        <v>15</v>
      </c>
      <c r="AG11" s="32"/>
      <c r="AH11" s="32"/>
    </row>
    <row r="12" spans="1:34" s="5" customForma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  <c r="Q12" s="7">
        <v>17</v>
      </c>
      <c r="R12" s="7">
        <v>18</v>
      </c>
      <c r="S12" s="7">
        <v>19</v>
      </c>
      <c r="T12" s="9">
        <v>20</v>
      </c>
      <c r="U12" s="9">
        <v>21</v>
      </c>
      <c r="V12" s="9">
        <v>22</v>
      </c>
      <c r="W12" s="9">
        <v>23</v>
      </c>
      <c r="X12" s="9">
        <v>24</v>
      </c>
      <c r="Y12" s="9">
        <v>25</v>
      </c>
      <c r="Z12" s="9">
        <v>26</v>
      </c>
      <c r="AA12" s="9">
        <v>27</v>
      </c>
      <c r="AB12" s="9">
        <v>28</v>
      </c>
      <c r="AC12" s="9">
        <v>29</v>
      </c>
      <c r="AD12" s="9">
        <v>30</v>
      </c>
      <c r="AE12" s="9">
        <v>31</v>
      </c>
      <c r="AF12" s="9">
        <v>32</v>
      </c>
      <c r="AG12" s="9">
        <v>33</v>
      </c>
      <c r="AH12" s="9">
        <v>34</v>
      </c>
    </row>
    <row r="13" spans="1:34" s="5" customFormat="1" ht="2.2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spans="1:34" s="14" customFormat="1" x14ac:dyDescent="0.25">
      <c r="A14" s="15"/>
      <c r="B14" s="11"/>
      <c r="C14" s="16"/>
      <c r="D14" s="12"/>
      <c r="E14" s="12"/>
      <c r="F14" s="12"/>
      <c r="G14" s="12"/>
      <c r="H14" s="12"/>
      <c r="I14" s="12"/>
      <c r="J14" s="12"/>
      <c r="K14" s="12"/>
      <c r="L14" s="17"/>
      <c r="M14" s="17"/>
      <c r="N14" s="10"/>
      <c r="O14" s="10"/>
      <c r="P14" s="10"/>
      <c r="Q14" s="10"/>
      <c r="R14" s="10">
        <f>N14*P14</f>
        <v>0</v>
      </c>
      <c r="S14" s="10">
        <f>O14*Q14</f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s="14" customFormat="1" x14ac:dyDescent="0.25">
      <c r="A15" s="15"/>
      <c r="B15" s="11"/>
      <c r="C15" s="16"/>
      <c r="D15" s="12"/>
      <c r="E15" s="12"/>
      <c r="F15" s="12"/>
      <c r="G15" s="12"/>
      <c r="H15" s="12"/>
      <c r="I15" s="12"/>
      <c r="J15" s="12"/>
      <c r="K15" s="12"/>
      <c r="L15" s="17"/>
      <c r="M15" s="17"/>
      <c r="N15" s="10"/>
      <c r="O15" s="10"/>
      <c r="P15" s="10"/>
      <c r="Q15" s="10"/>
      <c r="R15" s="10"/>
      <c r="S15" s="10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 spans="1:34" s="14" customFormat="1" x14ac:dyDescent="0.25">
      <c r="A16" s="15"/>
      <c r="B16" s="11"/>
      <c r="C16" s="16"/>
      <c r="D16" s="12"/>
      <c r="E16" s="12"/>
      <c r="F16" s="12"/>
      <c r="G16" s="12"/>
      <c r="H16" s="12"/>
      <c r="I16" s="12"/>
      <c r="J16" s="12"/>
      <c r="K16" s="12"/>
      <c r="L16" s="17"/>
      <c r="M16" s="17"/>
      <c r="N16" s="10"/>
      <c r="O16" s="10"/>
      <c r="P16" s="10"/>
      <c r="Q16" s="10"/>
      <c r="R16" s="10"/>
      <c r="S16" s="10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</row>
    <row r="17" spans="1:34" s="14" customFormat="1" x14ac:dyDescent="0.25">
      <c r="A17" s="15"/>
      <c r="B17" s="11"/>
      <c r="C17" s="16"/>
      <c r="D17" s="12"/>
      <c r="E17" s="12"/>
      <c r="F17" s="12"/>
      <c r="G17" s="12"/>
      <c r="H17" s="12"/>
      <c r="I17" s="12"/>
      <c r="J17" s="12"/>
      <c r="K17" s="12"/>
      <c r="L17" s="17"/>
      <c r="M17" s="17"/>
      <c r="N17" s="10"/>
      <c r="O17" s="10"/>
      <c r="P17" s="10"/>
      <c r="Q17" s="10"/>
      <c r="R17" s="10"/>
      <c r="S17" s="10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</row>
    <row r="18" spans="1:34" s="14" customFormat="1" x14ac:dyDescent="0.25">
      <c r="A18" s="15"/>
      <c r="B18" s="11"/>
      <c r="C18" s="16"/>
      <c r="D18" s="12"/>
      <c r="E18" s="12"/>
      <c r="F18" s="12"/>
      <c r="G18" s="12"/>
      <c r="H18" s="12"/>
      <c r="I18" s="12"/>
      <c r="J18" s="12"/>
      <c r="K18" s="12"/>
      <c r="L18" s="17"/>
      <c r="M18" s="17"/>
      <c r="N18" s="10"/>
      <c r="O18" s="10"/>
      <c r="P18" s="10"/>
      <c r="Q18" s="10"/>
      <c r="R18" s="10"/>
      <c r="S18" s="10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</row>
    <row r="19" spans="1:34" s="14" customFormat="1" x14ac:dyDescent="0.25">
      <c r="A19" s="15"/>
      <c r="B19" s="11"/>
      <c r="C19" s="16"/>
      <c r="D19" s="12"/>
      <c r="E19" s="12"/>
      <c r="F19" s="12"/>
      <c r="G19" s="12"/>
      <c r="H19" s="12"/>
      <c r="I19" s="12"/>
      <c r="J19" s="12"/>
      <c r="K19" s="12"/>
      <c r="L19" s="17"/>
      <c r="M19" s="17"/>
      <c r="N19" s="10"/>
      <c r="O19" s="10"/>
      <c r="P19" s="10"/>
      <c r="Q19" s="10"/>
      <c r="R19" s="10"/>
      <c r="S19" s="10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</row>
    <row r="20" spans="1:34" s="14" customFormat="1" x14ac:dyDescent="0.25">
      <c r="A20" s="15"/>
      <c r="B20" s="11"/>
      <c r="C20" s="16"/>
      <c r="D20" s="12"/>
      <c r="E20" s="12"/>
      <c r="F20" s="12"/>
      <c r="G20" s="12"/>
      <c r="H20" s="12"/>
      <c r="I20" s="12"/>
      <c r="J20" s="12"/>
      <c r="K20" s="12"/>
      <c r="L20" s="17"/>
      <c r="M20" s="17"/>
      <c r="N20" s="10"/>
      <c r="O20" s="10"/>
      <c r="P20" s="10"/>
      <c r="Q20" s="10"/>
      <c r="R20" s="10"/>
      <c r="S20" s="10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</row>
    <row r="21" spans="1:34" s="14" customFormat="1" x14ac:dyDescent="0.25">
      <c r="A21" s="15"/>
      <c r="B21" s="11"/>
      <c r="C21" s="16"/>
      <c r="D21" s="12"/>
      <c r="E21" s="12"/>
      <c r="F21" s="12"/>
      <c r="G21" s="12"/>
      <c r="H21" s="12"/>
      <c r="I21" s="12"/>
      <c r="J21" s="12"/>
      <c r="K21" s="12"/>
      <c r="L21" s="17"/>
      <c r="M21" s="17"/>
      <c r="N21" s="10"/>
      <c r="O21" s="10"/>
      <c r="P21" s="10"/>
      <c r="Q21" s="10"/>
      <c r="R21" s="10"/>
      <c r="S21" s="10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</row>
    <row r="22" spans="1:34" s="14" customFormat="1" x14ac:dyDescent="0.25">
      <c r="A22" s="15"/>
      <c r="B22" s="11"/>
      <c r="C22" s="16"/>
      <c r="D22" s="12"/>
      <c r="E22" s="12"/>
      <c r="F22" s="12"/>
      <c r="G22" s="12"/>
      <c r="H22" s="12"/>
      <c r="I22" s="12"/>
      <c r="J22" s="12"/>
      <c r="K22" s="12"/>
      <c r="L22" s="17"/>
      <c r="M22" s="17"/>
      <c r="N22" s="10"/>
      <c r="O22" s="10"/>
      <c r="P22" s="10"/>
      <c r="Q22" s="10"/>
      <c r="R22" s="10"/>
      <c r="S22" s="10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</row>
    <row r="23" spans="1:34" s="14" customFormat="1" x14ac:dyDescent="0.25">
      <c r="A23" s="15"/>
      <c r="B23" s="11"/>
      <c r="C23" s="16"/>
      <c r="D23" s="12"/>
      <c r="E23" s="12"/>
      <c r="F23" s="12"/>
      <c r="G23" s="12"/>
      <c r="H23" s="12"/>
      <c r="I23" s="12"/>
      <c r="J23" s="12"/>
      <c r="K23" s="12"/>
      <c r="L23" s="17"/>
      <c r="M23" s="17"/>
      <c r="N23" s="10"/>
      <c r="O23" s="10"/>
      <c r="P23" s="10"/>
      <c r="Q23" s="10"/>
      <c r="R23" s="10"/>
      <c r="S23" s="10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</row>
    <row r="24" spans="1:34" s="14" customFormat="1" x14ac:dyDescent="0.25">
      <c r="A24" s="15"/>
      <c r="B24" s="11"/>
      <c r="C24" s="16"/>
      <c r="D24" s="12"/>
      <c r="E24" s="12"/>
      <c r="F24" s="12"/>
      <c r="G24" s="12"/>
      <c r="H24" s="12"/>
      <c r="I24" s="12"/>
      <c r="J24" s="12"/>
      <c r="K24" s="12"/>
      <c r="L24" s="17"/>
      <c r="M24" s="17"/>
      <c r="N24" s="10"/>
      <c r="O24" s="10"/>
      <c r="P24" s="10"/>
      <c r="Q24" s="10"/>
      <c r="R24" s="10"/>
      <c r="S24" s="10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</row>
    <row r="25" spans="1:34" s="14" customFormat="1" x14ac:dyDescent="0.25">
      <c r="A25" s="15"/>
      <c r="B25" s="11"/>
      <c r="C25" s="16"/>
      <c r="D25" s="12"/>
      <c r="E25" s="12"/>
      <c r="F25" s="12"/>
      <c r="G25" s="12"/>
      <c r="H25" s="12"/>
      <c r="I25" s="12"/>
      <c r="J25" s="12"/>
      <c r="K25" s="12"/>
      <c r="L25" s="17"/>
      <c r="M25" s="17"/>
      <c r="N25" s="10"/>
      <c r="O25" s="10"/>
      <c r="P25" s="10"/>
      <c r="Q25" s="10"/>
      <c r="R25" s="10"/>
      <c r="S25" s="10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</row>
    <row r="26" spans="1:34" s="23" customFormat="1" ht="12.75" x14ac:dyDescent="0.25">
      <c r="A26" s="24" t="s">
        <v>43</v>
      </c>
      <c r="B26" s="24"/>
      <c r="C26" s="24"/>
      <c r="D26" s="24"/>
      <c r="E26" s="24"/>
      <c r="F26" s="24"/>
      <c r="G26" s="24"/>
      <c r="H26" s="24"/>
      <c r="I26" s="25"/>
      <c r="J26" s="25"/>
      <c r="K26" s="24"/>
      <c r="L26" s="26"/>
      <c r="M26" s="26"/>
      <c r="N26" s="27"/>
      <c r="O26" s="27"/>
      <c r="P26" s="26"/>
      <c r="Q26" s="26"/>
      <c r="R26" s="27"/>
      <c r="S26" s="27"/>
      <c r="T26" s="24"/>
      <c r="U26" s="27"/>
      <c r="V26" s="27"/>
      <c r="W26" s="26"/>
      <c r="X26" s="26"/>
      <c r="Y26" s="26"/>
      <c r="Z26" s="27"/>
      <c r="AA26" s="27"/>
      <c r="AB26" s="26"/>
      <c r="AC26" s="27"/>
      <c r="AD26" s="27"/>
      <c r="AE26" s="26"/>
      <c r="AF26" s="26"/>
      <c r="AG26" s="26"/>
      <c r="AH26" s="26"/>
    </row>
  </sheetData>
  <autoFilter ref="A12:AH25"/>
  <mergeCells count="29">
    <mergeCell ref="A1:E1"/>
    <mergeCell ref="A2:E2"/>
    <mergeCell ref="B3:C4"/>
    <mergeCell ref="D3:E4"/>
    <mergeCell ref="AH10:AH11"/>
    <mergeCell ref="N9:AF9"/>
    <mergeCell ref="U10:V10"/>
    <mergeCell ref="W10:AA10"/>
    <mergeCell ref="AB10:AB11"/>
    <mergeCell ref="AC10:AD10"/>
    <mergeCell ref="AE10:AF10"/>
    <mergeCell ref="AG10:AG11"/>
    <mergeCell ref="T10:T11"/>
    <mergeCell ref="L10:L11"/>
    <mergeCell ref="A10:A11"/>
    <mergeCell ref="K10:K11"/>
    <mergeCell ref="A9:M9"/>
    <mergeCell ref="M10:M11"/>
    <mergeCell ref="H10:H11"/>
    <mergeCell ref="N10:O10"/>
    <mergeCell ref="P10:S10"/>
    <mergeCell ref="J10:J11"/>
    <mergeCell ref="I10:I11"/>
    <mergeCell ref="G10:G11"/>
    <mergeCell ref="B10:B11"/>
    <mergeCell ref="F10:F11"/>
    <mergeCell ref="E10:E11"/>
    <mergeCell ref="D10:D11"/>
    <mergeCell ref="C10:C11"/>
  </mergeCells>
  <dataValidations count="2">
    <dataValidation type="list" allowBlank="1" showInputMessage="1" showErrorMessage="1" sqref="Z14">
      <formula1>$Z$5:$Z$7</formula1>
    </dataValidation>
    <dataValidation type="list" allowBlank="1" showInputMessage="1" showErrorMessage="1" sqref="X26">
      <formula1>$X$2:$X$4</formula1>
    </dataValidation>
  </dataValidations>
  <pageMargins left="0.31496062992125984" right="0.11811023622047245" top="0.74803149606299213" bottom="0.74803149606299213" header="0.31496062992125984" footer="0.31496062992125984"/>
  <pageSetup paperSize="9" scale="55" fitToWidth="2" fitToHeight="0" orientation="landscape" r:id="rId1"/>
  <headerFooter>
    <oddHeader>&amp;R&amp;"Times New Roman,Bold Italic"&amp;10Приложение 5.02.2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MTITC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Desislava Kovacheva</dc:creator>
  <cp:lastModifiedBy>Radoslav Yanev</cp:lastModifiedBy>
  <cp:lastPrinted>2017-03-13T08:51:36Z</cp:lastPrinted>
  <dcterms:created xsi:type="dcterms:W3CDTF">2016-10-18T12:15:57Z</dcterms:created>
  <dcterms:modified xsi:type="dcterms:W3CDTF">2017-04-07T11:37:41Z</dcterms:modified>
</cp:coreProperties>
</file>